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<sst xmlns="http://schemas.openxmlformats.org/spreadsheetml/2006/main" count="7" uniqueCount="5">
  <si>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</si>
  <si>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</si>
  <si>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>Consumo intermedio (Dólares)</t>
  </si>
  <si>
    <t>Comercio Interno</t>
  </si>
  <si>
    <t>Fuente: Encuesta anual de Comercio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</si>
</sst>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8">
    <xf numFmtId="0" fontId="0" fillId="0" borderId="0" xfId="0"/>
    <xf numFmtId="1" fontId="0" fillId="0" borderId="0" xfId="0" applyNumberFormat="1"/>
    <xf numFmtId="0" fontId="0" fillId="0" borderId="1" xfId="0" applyBorder="1"/>
    <xf numFmtId="0" fontId="0" fillId="0" borderId="0" xfId="0"/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 wrapText="1"/>
    </xf>
    <xf numFmtId="3" fontId="0" fillId="0" borderId="1" xfId="0" applyNumberFormat="1" applyBorder="1" applyAlignment="1">
      <alignment horizontal="right" vertical="center" wrapText="1"/>
    </xf>
    <xf numFmtId="0" fontId="6" fillId="0" borderId="0" xfId="0" applyFont="1"/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Consumo Intermedio de Comercio Interno</a:t>
            </a:r>
          </a:p>
        </c:rich>
      </c:tx>
      <c:layout>
        <c:manualLayout>
          <c:xMode val="edge"/>
          <c:yMode val="edge"/>
          <c:x val="0.1795091940038108"/>
          <c:y val="4.1666666666666664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Hoja1!$G$7</c:f>
              <c:strCache>
                <c:ptCount val="1"/>
                <c:pt idx="0">
                  <c:v>Comercio Interno</c:v>
                </c:pt>
              </c:strCache>
            </c:strRef>
          </c:tx>
          <c:invertIfNegative val="0"/>
          <c:cat>
            <c:numRef>
              <c:f>Hoja1!$F$8:$F$17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Hoja1!$G$8:$G$17</c:f>
              <c:numCache>
                <c:formatCode>#,##0</c:formatCode>
                <c:ptCount val="10"/>
                <c:pt idx="0">
                  <c:v>757139207</c:v>
                </c:pt>
                <c:pt idx="1">
                  <c:v>756991964</c:v>
                </c:pt>
                <c:pt idx="2">
                  <c:v>920060582</c:v>
                </c:pt>
                <c:pt idx="3">
                  <c:v>984438081</c:v>
                </c:pt>
                <c:pt idx="4">
                  <c:v>1147347846</c:v>
                </c:pt>
                <c:pt idx="5">
                  <c:v>1296702838</c:v>
                </c:pt>
                <c:pt idx="6">
                  <c:v>1495456787</c:v>
                </c:pt>
                <c:pt idx="7">
                  <c:v>1770332639</c:v>
                </c:pt>
                <c:pt idx="8">
                  <c:v>779302208</c:v>
                </c:pt>
                <c:pt idx="9">
                  <c:v>2188510252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432448"/>
        <c:axId val="71713152"/>
      </c:barChart>
      <c:catAx>
        <c:axId val="71432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1713152"/>
        <c:crosses val="autoZero"/>
        <c:auto val="1"/>
        <c:lblAlgn val="ctr"/>
        <c:lblOffset val="100"/>
        <c:noMultiLvlLbl val="0"/>
      </c:catAx>
      <c:valAx>
        <c:axId val="7171315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714324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21</xdr:row>
      <xdr:rowOff>104775</xdr:rowOff>
    </xdr:from>
    <xdr:to>
      <xdr:col>10</xdr:col>
      <xdr:colOff>123825</xdr:colOff>
      <xdr:row>35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752475</xdr:colOff>
      <xdr:row>0</xdr:row>
      <xdr:rowOff>28575</xdr:rowOff>
    </xdr:from>
    <xdr:to>
      <xdr:col>10</xdr:col>
      <xdr:colOff>514350</xdr:colOff>
      <xdr:row>4</xdr:row>
      <xdr:rowOff>161925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52475" y="28575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H38"/>
  <sheetViews>
    <sheetView showGridLines="0" tabSelected="1" workbookViewId="0">
      <selection activeCell="L10" sqref="L10"/>
    </sheetView>
  </sheetViews>
  <sheetFormatPr baseColWidth="10" defaultRowHeight="15" x14ac:dyDescent="0.25"/>
  <cols>
    <col min="7" max="7" width="14.85546875" customWidth="1"/>
  </cols>
  <sheetData>
    <row r="5" spans="6:8" s="3" customFormat="1" x14ac:dyDescent="0.25"/>
    <row r="6" spans="6:8" s="3" customFormat="1" ht="18.75" x14ac:dyDescent="0.3">
      <c r="F6" s="7" t="s">
        <v>2</v>
      </c>
    </row>
    <row r="7" spans="6:8" ht="34.5" customHeight="1" x14ac:dyDescent="0.25">
      <c r="F7" s="4" t="s">
        <v>1</v>
      </c>
      <c r="G7" s="5" t="s">
        <v>3</v>
      </c>
    </row>
    <row r="8" spans="6:8" s="3" customFormat="1" x14ac:dyDescent="0.25">
      <c r="F8" s="2">
        <v>2000</v>
      </c>
      <c r="G8" s="6">
        <v>757139207</v>
      </c>
    </row>
    <row r="9" spans="6:8" s="3" customFormat="1" x14ac:dyDescent="0.25">
      <c r="F9" s="2">
        <v>2001</v>
      </c>
      <c r="G9" s="6">
        <v>756991964</v>
      </c>
    </row>
    <row r="10" spans="6:8" s="3" customFormat="1" x14ac:dyDescent="0.25">
      <c r="F10" s="2">
        <v>2002</v>
      </c>
      <c r="G10" s="6">
        <v>920060582</v>
      </c>
    </row>
    <row r="11" spans="6:8" s="3" customFormat="1" x14ac:dyDescent="0.25">
      <c r="F11" s="2">
        <v>2003</v>
      </c>
      <c r="G11" s="6">
        <v>984438081</v>
      </c>
    </row>
    <row r="12" spans="6:8" x14ac:dyDescent="0.25">
      <c r="F12" s="2">
        <v>2004</v>
      </c>
      <c r="G12" s="6">
        <v>1147347846</v>
      </c>
      <c r="H12" s="1"/>
    </row>
    <row r="13" spans="6:8" x14ac:dyDescent="0.25">
      <c r="F13" s="2">
        <v>2005</v>
      </c>
      <c r="G13" s="6">
        <v>1296702838</v>
      </c>
      <c r="H13" s="1"/>
    </row>
    <row r="14" spans="6:8" x14ac:dyDescent="0.25">
      <c r="F14" s="2">
        <v>2006</v>
      </c>
      <c r="G14" s="6">
        <v>1495456787</v>
      </c>
      <c r="H14" s="1"/>
    </row>
    <row r="15" spans="6:8" x14ac:dyDescent="0.25">
      <c r="F15" s="2">
        <v>2007</v>
      </c>
      <c r="G15" s="6">
        <v>1770332639</v>
      </c>
      <c r="H15" s="1"/>
    </row>
    <row r="16" spans="6:8" x14ac:dyDescent="0.25">
      <c r="F16" s="2">
        <v>2008</v>
      </c>
      <c r="G16" s="6">
        <v>779302208</v>
      </c>
      <c r="H16" s="1"/>
    </row>
    <row r="17" spans="6:8" x14ac:dyDescent="0.25">
      <c r="F17" s="2">
        <v>2009</v>
      </c>
      <c r="G17" s="6">
        <v>2188510252</v>
      </c>
      <c r="H17" s="1"/>
    </row>
    <row r="18" spans="6:8" x14ac:dyDescent="0.25">
      <c r="F18" s="3" t="s">
        <v>4</v>
      </c>
    </row>
    <row r="19" spans="6:8" x14ac:dyDescent="0.25">
      <c r="F19" s="3" t="s">
        <v>0</v>
      </c>
    </row>
    <row r="37" spans="3:3" x14ac:dyDescent="0.25">
      <c r="C37" s="3" t="s">
        <v>4</v>
      </c>
    </row>
    <row r="38" spans="3:3" x14ac:dyDescent="0.25">
      <c r="C38" s="3" t="s">
        <v>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INEC Nadia Cardenas</cp:lastModifiedBy>
  <dcterms:created xsi:type="dcterms:W3CDTF">2012-06-22T21:35:20Z</dcterms:created>
  <dcterms:modified xsi:type="dcterms:W3CDTF">2012-06-30T16:10:51Z</dcterms:modified>
</cp:coreProperties>
</file>